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Wintergrip" sheetId="1" r:id="rId1"/>
  </sheets>
  <definedNames>
    <definedName name="_xlnm.Print_Area" localSheetId="0">'Wintergrip'!$B$1:$K$5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<sst xmlns="http://schemas.openxmlformats.org/spreadsheetml/2006/main" count="9" uniqueCount="9">
  <si>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</si>
  <si>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</si>
  <si>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</si>
  <si>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</si>
  <si>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</si>
  <si>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EU</t>
  </si>
  <si>
    <t xml:space="preserve">WINTERGRIP IN STOCK! </t>
  </si>
  <si>
    <t>Wintergrip Snowboots Brown</t>
  </si>
  <si>
    <t>1141S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</si>
</sst>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47625</xdr:rowOff>
    </xdr:from>
    <xdr:to>
      <xdr:col>1</xdr:col>
      <xdr:colOff>1114425</xdr:colOff>
      <xdr:row>4</xdr:row>
      <xdr:rowOff>1047750</xdr:rowOff>
    </xdr:to>
    <xdr:pic>
      <xdr:nvPicPr>
        <xdr:cNvPr id="1" name="Afbeelding 4" descr="https://cdn.iziby.fr/image.php?image=1326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144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8</xdr:row>
      <xdr:rowOff>66675</xdr:rowOff>
    </xdr:from>
    <xdr:to>
      <xdr:col>3</xdr:col>
      <xdr:colOff>1552575</xdr:colOff>
      <xdr:row>22</xdr:row>
      <xdr:rowOff>28575</xdr:rowOff>
    </xdr:to>
    <xdr:pic>
      <xdr:nvPicPr>
        <xdr:cNvPr id="2" name="Afbeelding 5" descr="https://cdn.iziby.fr/image.php?image=1326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867025"/>
          <a:ext cx="26289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9</xdr:row>
      <xdr:rowOff>9525</xdr:rowOff>
    </xdr:from>
    <xdr:to>
      <xdr:col>9</xdr:col>
      <xdr:colOff>323850</xdr:colOff>
      <xdr:row>20</xdr:row>
      <xdr:rowOff>57150</xdr:rowOff>
    </xdr:to>
    <xdr:pic>
      <xdr:nvPicPr>
        <xdr:cNvPr id="3" name="Afbeelding 6" descr="https://cdn.iziby.fr/image.php?image=1326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3000375"/>
          <a:ext cx="2143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PageLayoutView="0" workbookViewId="0" topLeftCell="A1">
      <selection activeCell="Q4" sqref="Q4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39.140625" style="1" customWidth="1"/>
    <col min="5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2" spans="4:9" ht="39" customHeight="1">
      <c r="D2" s="11"/>
      <c r="I2" s="11" t="s">
        <v>6</v>
      </c>
    </row>
    <row r="4" spans="2:13" ht="15" customHeight="1">
      <c r="B4" s="7" t="s">
        <v>4</v>
      </c>
      <c r="C4" s="7" t="s">
        <v>0</v>
      </c>
      <c r="D4" s="7" t="s">
        <v>1</v>
      </c>
      <c r="E4" s="8" t="s">
        <v>5</v>
      </c>
      <c r="F4" s="8">
        <v>40</v>
      </c>
      <c r="G4" s="8">
        <v>41</v>
      </c>
      <c r="H4" s="8">
        <v>42</v>
      </c>
      <c r="I4" s="8">
        <v>43</v>
      </c>
      <c r="J4" s="8">
        <v>44</v>
      </c>
      <c r="K4" s="8">
        <v>45</v>
      </c>
      <c r="L4" s="9" t="s">
        <v>2</v>
      </c>
      <c r="M4" s="10" t="s">
        <v>3</v>
      </c>
    </row>
    <row r="5" spans="2:13" ht="90" customHeight="1" thickBot="1">
      <c r="B5" s="3"/>
      <c r="C5" s="6" t="s">
        <v>8</v>
      </c>
      <c r="D5" s="6" t="s">
        <v>7</v>
      </c>
      <c r="E5" s="4"/>
      <c r="F5" s="4">
        <v>70</v>
      </c>
      <c r="G5" s="4">
        <v>115</v>
      </c>
      <c r="H5" s="4">
        <v>69</v>
      </c>
      <c r="I5" s="4">
        <v>67</v>
      </c>
      <c r="J5" s="4">
        <v>50</v>
      </c>
      <c r="K5" s="4">
        <v>22</v>
      </c>
      <c r="L5" s="5">
        <f>SUM(F5:K5)</f>
        <v>393</v>
      </c>
      <c r="M5" s="12">
        <v>80</v>
      </c>
    </row>
    <row r="6" ht="16.5" thickBot="1">
      <c r="L6" s="13">
        <f>SUM(L5:L5)</f>
        <v>393</v>
      </c>
    </row>
    <row r="8" ht="15">
      <c r="D8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2022-01-12T09:30:56Z</dcterms:modified>
  <cp:category/>
  <cp:version/>
  <cp:contentType/>
  <cp:contentStatus/>
</cp:coreProperties>
</file>